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AROLINA home office\DESCARGAS SEPTIEMBRE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_115">[1]Hidden_1!$A$1:$A$2</definedName>
    <definedName name="hidden1">[2]hidden1!$A$1:$A$2</definedName>
  </definedNames>
  <calcPr calcId="0"/>
</workbook>
</file>

<file path=xl/sharedStrings.xml><?xml version="1.0" encoding="utf-8"?>
<sst xmlns="http://schemas.openxmlformats.org/spreadsheetml/2006/main" count="256" uniqueCount="147">
  <si>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</si>
  <si>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</si>
  <si>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</si>
  <si>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</si>
  <si>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</si>
  <si>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</si>
  <si>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</si>
  <si>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</si>
  <si>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</si>
  <si>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</si>
  <si>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</si>
  <si>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</si>
  <si>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</si>
  <si>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</si>
  <si>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</si>
  <si>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</si>
  <si>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</si>
  <si>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</si>
  <si>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</si>
  <si>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</si>
  <si>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</si>
  <si>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</si>
  <si>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</si>
  <si>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</si>
  <si>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</si>
  <si>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</si>
  <si>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</si>
  <si>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</si>
  <si>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</si>
  <si>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</si>
  <si>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</si>
  <si>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</si>
  <si>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</si>
  <si>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</si>
  <si>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</si>
  <si>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</si>
  <si>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</si>
  <si>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</si>
  <si>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</si>
  <si>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</si>
  <si>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</si>
  <si>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</si>
  <si>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</si>
  <si>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</si>
  <si>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</si>
  <si>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</si>
  <si>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</si>
  <si>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</si>
  <si>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</si>
  <si>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</si>
  <si>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</si>
  <si>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</si>
  <si>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</si>
  <si>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</si>
  <si>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</si>
  <si>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</si>
  <si>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Despacho del Secretario General de Gobierno.</t>
  </si>
  <si>
    <t>Cumplir en tiempo y forma con la aplicación del presupuesto destinado a los programas de inversión, respetando los expedientes técnicos y el mejor aprovechamiento de los recursos existentes</t>
  </si>
  <si>
    <t>Evaluación y seguimiento de programas de inversión de las áreas adscritas a la Secretaria General de Gobierno</t>
  </si>
  <si>
    <t>Eficiencia</t>
  </si>
  <si>
    <t xml:space="preserve">Evaluación y seguimiento de programas de inversión </t>
  </si>
  <si>
    <t>Proyectos terminados</t>
  </si>
  <si>
    <t>Proyecto</t>
  </si>
  <si>
    <t>Anual</t>
  </si>
  <si>
    <t xml:space="preserve">Dirección de Planeación </t>
  </si>
  <si>
    <t>Coordinación General de Apoyo Administrativo</t>
  </si>
  <si>
    <t xml:space="preserve">Atender los trámites recibidos en un término que no exceda los tres días </t>
  </si>
  <si>
    <t>Atender los trámites recibidos</t>
  </si>
  <si>
    <t xml:space="preserve">El número de trámites recibidos y atendidos </t>
  </si>
  <si>
    <t>Oficio</t>
  </si>
  <si>
    <t>Mensual</t>
  </si>
  <si>
    <t>Subdirección de Recursos Financieros</t>
  </si>
  <si>
    <t>Trámites administrativos de servicios, adquisiciones y control patrimonial de las áreas adscritas a la Secretaría General, en lo referente a los recursos materiales y servicios generales</t>
  </si>
  <si>
    <t>Subdirección de Recursos Materiales</t>
  </si>
  <si>
    <t>Trámites administrativos y de servicios de las áreas dependientes de la Secretaría General en lo referente a Recursos Humanos</t>
  </si>
  <si>
    <t>Subdirección de Recursos Humanos</t>
  </si>
  <si>
    <t>Dirección de Informática y Sistemas</t>
  </si>
  <si>
    <t>Diario</t>
  </si>
  <si>
    <t>Unidad de Transparencia</t>
  </si>
  <si>
    <t>Atención de solicitudes de información</t>
  </si>
  <si>
    <t>cuantitativo</t>
  </si>
  <si>
    <t>por solicitud</t>
  </si>
  <si>
    <t>Plataforma Estatal de Transparencia</t>
  </si>
  <si>
    <t>Atención oportuna a la correspondencia</t>
  </si>
  <si>
    <t>Correspondencia</t>
  </si>
  <si>
    <t>El numero de documentos recibidos y asignados</t>
  </si>
  <si>
    <t>Sistema de Correspondencia</t>
  </si>
  <si>
    <t>Presupuesto del Gasto Público del ejercicio fiscal 2019</t>
  </si>
  <si>
    <t xml:space="preserve">Diseñar,desarrollar e implementar el uso de nuevas tecnologías de la información,así como contribuir a mejorar los procesos mediante el uso de las mismas </t>
  </si>
  <si>
    <t>Actualización y Mantenimiento del Portal WEB</t>
  </si>
  <si>
    <t>Calidad</t>
  </si>
  <si>
    <t>Cumplimiento a la Ley de Transparencia y Acceso a la Información Pública, sistema de servicio (Micro sitios en funciones)</t>
  </si>
  <si>
    <t>Porcentaje de Cumplimiento de acuerdo al plan de Mantenimiento Anual.</t>
  </si>
  <si>
    <t>Porcentaje</t>
  </si>
  <si>
    <t>Actualizar la página web de la SGG, de manera permanente a la normatividad aplicable y en cumplimiento al 100% a la ley de transparencia</t>
  </si>
  <si>
    <t>sitio web</t>
  </si>
  <si>
    <t>Mantenimiento Preventivo y Correctivo a las TI</t>
  </si>
  <si>
    <t>Seguridad, adaptabilidad, eficiencia (Recursos) y Respaldo de Información.</t>
  </si>
  <si>
    <t>Mantener actualizados y en óptimas condiciones de operación las Tecnologías de la Información de las unidades operativas de la SGG</t>
  </si>
  <si>
    <t>Soporte Técnico a las Unidades Administrativas de la SGG</t>
  </si>
  <si>
    <t>Número de peticiones solicitadas y atendidas por cada unidad operativa de la SGG que así lo solicite.</t>
  </si>
  <si>
    <t xml:space="preserve">Porcentaje de Cumplimiento a las peticiones solicitadas. </t>
  </si>
  <si>
    <t>Atender las solicitudes en un máximo de 48 a 72 horas o bien dar respuesta inmediata, dependiendo de la naturaleza de la solicitud.</t>
  </si>
  <si>
    <t>Resolver las quejas y denuncias que presenta  en contra de los servidores públicos adscritos a la Secretaria General de Gobierno</t>
  </si>
  <si>
    <t>Indicador de Gestión</t>
  </si>
  <si>
    <t>(Numero de sanciones impuestas contra servidores públicos/ número total de quejas y denuncias contra servidores públicos recibidas) X 100</t>
  </si>
  <si>
    <t>Quejas y Denuncias</t>
  </si>
  <si>
    <t>Asistencia Jurídica</t>
  </si>
  <si>
    <t>Órgano Interno de Control</t>
  </si>
  <si>
    <t>Legalizaciones</t>
  </si>
  <si>
    <t>Atender de manera puntual y oportuna al público que solicite Apostilla, entregando el documento en tiempo y forma.</t>
  </si>
  <si>
    <t>Apostilla de documentos</t>
  </si>
  <si>
    <t>Apostillamiento de documentos legítimos, y el trámite de exhortos ante la Secretaria de Relaciones Exteriores.</t>
  </si>
  <si>
    <t>mensual</t>
  </si>
  <si>
    <t xml:space="preserve">Atender el 100 % de los trámites solicitados. </t>
  </si>
  <si>
    <t>Área de Legalización de firmas</t>
  </si>
  <si>
    <t>Trámite de Curp</t>
  </si>
  <si>
    <t>Expedir de manera inmediata el mismo número de solicitudes de la Clave Única del Registro de Población.</t>
  </si>
  <si>
    <t>Trámite del Curp</t>
  </si>
  <si>
    <t>Emitir según acuerdo con la Federación, la clave única de registro de población (CURP).</t>
  </si>
  <si>
    <t xml:space="preserve">Atender el 100% de las CURP que se soliciten </t>
  </si>
  <si>
    <t>Dirección</t>
  </si>
  <si>
    <t xml:space="preserve">Expedición de licencias </t>
  </si>
  <si>
    <t>Expedición de las licencias que cumplan con los requisitos y con las restricciones para su trámite, una vez canalizadas y autorizadas por la Secretaría General de Gobierno.</t>
  </si>
  <si>
    <t>Expedicion de Licencias</t>
  </si>
  <si>
    <t>Atender y dar seguimiento a las solicitudes de Licencias  de venta y consumo de bebidas alcohólicas.</t>
  </si>
  <si>
    <t>Atender el 100% de las solicitudes de autorización de licencias que cumplan con los requisitos y con las restricciones de ley para su trámite,</t>
  </si>
  <si>
    <t>Subdirección de Alcoholes, Control de Licencias</t>
  </si>
  <si>
    <t>Licencias Temporales por Degustación</t>
  </si>
  <si>
    <t>Expedición de las licencias Temporales por Degustación que cumplan con los requisitos y con las restricciones para su trámite, una vez canalizadas y autorizadas por la Secretaría General de Gobierno.</t>
  </si>
  <si>
    <t xml:space="preserve">Licencia Temporal Por Degustación </t>
  </si>
  <si>
    <t>Atender y dar seguimiento a las solicitudes de Licencias Temporales por degustación  de venta y consumo de bebidas alcohólicas.</t>
  </si>
  <si>
    <t>Atender el 100% de las solicitudes de autorización de licencias Temporales por Degustación que cumplan con los requisitos y con las restricciones de ley para su trámite,</t>
  </si>
  <si>
    <t>Licencias Temporales</t>
  </si>
  <si>
    <t>Expedición de las licencias Temporales  que cumplan con los requisitos y con las restricciones para su trámite, una vez canalizadas y autorizadas por la Secretaría General de Gobierno.</t>
  </si>
  <si>
    <t>Licencia Temporal</t>
  </si>
  <si>
    <t>Atender y dar seguimiento a las solicitudes de Licencias Temporales  de venta y consumo de bebidas alcohólicas.</t>
  </si>
  <si>
    <t>Atender el 100% de las solicitudes de autorización de licencias Temporales  que cumplan con los requisitos y con las restricciones de ley para su trámite,</t>
  </si>
  <si>
    <t>(Anuencia ó ) Permiso General de Explosivos</t>
  </si>
  <si>
    <t>Atender  al público respecto a solicitudes de permisos para el  uso de Explosivos.</t>
  </si>
  <si>
    <t>Realizar trámites para los Eventos realizados en el Estado</t>
  </si>
  <si>
    <t>Atender el 100% de las solicitudes de permisos para el Uso de Explosivos.  que cumplan con los requisitos y con las restricciones de ley para su trámite,</t>
  </si>
  <si>
    <t>Juegos, Sorteos y Explosivos</t>
  </si>
  <si>
    <t>Realizar los desarrollos de los sistemas solicitados por las unidades administrativas</t>
  </si>
  <si>
    <t>Cumplimiento de acuerdo con el cronograma establecido</t>
  </si>
  <si>
    <t>Porcentaje de Cumplimiento de acuerdo a lo establecido en el cronograma</t>
  </si>
  <si>
    <t>Desarrollar las etapas de la aplicación en relacion a lo establecido en el cronograma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</si>
</sst>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auto="1"/>
      </top>
      <bottom style="thin">
        <color theme="0" tint="-0.14996795556505021"/>
      </bottom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5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Border="1" applyAlignment="1">
      <alignment horizontal="left" vertical="top"/>
    </xf>
    <xf numFmtId="0" fontId="0" fillId="0" borderId="0" xfId="0" applyBorder="1" applyAlignment="1">
      <alignment horizontal="center" vertical="top"/>
    </xf>
    <xf numFmtId="14" fontId="0" fillId="0" borderId="0" xfId="0" applyNumberFormat="1" applyBorder="1" applyAlignment="1">
      <alignment horizontal="center" vertical="top"/>
    </xf>
    <xf numFmtId="0" fontId="0" fillId="0" borderId="0" xfId="0" applyBorder="1" applyAlignment="1">
      <alignment horizontal="center"/>
    </xf>
    <xf numFmtId="0" fontId="2" fillId="3" borderId="1" xfId="0" applyFont="1" applyFill="1" applyBorder="1" applyAlignment="1">
      <alignment horizontal="center" vertical="top" wrapText="1"/>
    </xf>
    <xf numFmtId="0" fontId="4" fillId="4" borderId="2" xfId="0" applyFont="1" applyFill="1" applyBorder="1" applyAlignment="1" applyProtection="1">
      <alignment horizontal="center" vertical="top"/>
    </xf>
    <xf numFmtId="0" fontId="0" fillId="0" borderId="2" xfId="0" applyBorder="1" applyAlignment="1">
      <alignment horizontal="center" vertical="top"/>
    </xf>
    <xf numFmtId="0" fontId="0" fillId="0" borderId="2" xfId="0" applyBorder="1" applyAlignment="1" applyProtection="1">
      <alignment vertical="top"/>
    </xf>
    <xf numFmtId="0" fontId="0" fillId="0" borderId="2" xfId="0" applyFont="1" applyBorder="1" applyAlignment="1" applyProtection="1">
      <alignment horizontal="center" vertical="top"/>
    </xf>
    <xf numFmtId="0" fontId="0" fillId="0" borderId="2" xfId="0" applyBorder="1" applyAlignment="1" applyProtection="1">
      <alignment horizontal="center" vertical="top"/>
    </xf>
    <xf numFmtId="0" fontId="0" fillId="0" borderId="2" xfId="0" applyFill="1" applyBorder="1" applyAlignment="1" applyProtection="1">
      <alignment horizontal="center" vertical="top"/>
    </xf>
    <xf numFmtId="0" fontId="0" fillId="0" borderId="2" xfId="0" applyBorder="1" applyAlignment="1">
      <alignment vertical="top"/>
    </xf>
    <xf numFmtId="0" fontId="4" fillId="0" borderId="2" xfId="0" applyFont="1" applyBorder="1" applyAlignment="1" applyProtection="1">
      <alignment horizontal="center" vertical="top"/>
    </xf>
    <xf numFmtId="0" fontId="4" fillId="0" borderId="2" xfId="0" applyFont="1" applyFill="1" applyBorder="1" applyAlignment="1" applyProtection="1">
      <alignment horizontal="center" vertical="top"/>
    </xf>
    <xf numFmtId="9" fontId="0" fillId="0" borderId="2" xfId="0" applyNumberFormat="1" applyFont="1" applyBorder="1" applyAlignment="1" applyProtection="1">
      <alignment horizontal="center" vertical="top"/>
    </xf>
    <xf numFmtId="9" fontId="4" fillId="0" borderId="2" xfId="0" applyNumberFormat="1" applyFont="1" applyBorder="1" applyAlignment="1" applyProtection="1">
      <alignment horizontal="center" vertical="top"/>
    </xf>
    <xf numFmtId="0" fontId="3" fillId="0" borderId="2" xfId="0" applyFont="1" applyBorder="1" applyAlignment="1" applyProtection="1">
      <alignment horizontal="center" vertical="top"/>
    </xf>
    <xf numFmtId="0" fontId="0" fillId="0" borderId="2" xfId="0" applyFont="1" applyFill="1" applyBorder="1" applyAlignment="1" applyProtection="1">
      <alignment horizontal="left" vertical="top"/>
    </xf>
    <xf numFmtId="0" fontId="3" fillId="0" borderId="2" xfId="0" applyFont="1" applyBorder="1" applyAlignment="1" applyProtection="1">
      <alignment vertical="top"/>
    </xf>
    <xf numFmtId="0" fontId="0" fillId="0" borderId="2" xfId="0" applyBorder="1" applyAlignment="1">
      <alignment horizontal="left" vertical="top"/>
    </xf>
    <xf numFmtId="9" fontId="4" fillId="4" borderId="2" xfId="0" applyNumberFormat="1" applyFont="1" applyFill="1" applyBorder="1" applyAlignment="1" applyProtection="1">
      <alignment horizontal="center"/>
    </xf>
    <xf numFmtId="0" fontId="4" fillId="4" borderId="2" xfId="0" applyFont="1" applyFill="1" applyBorder="1" applyAlignment="1" applyProtection="1">
      <alignment horizontal="center"/>
    </xf>
    <xf numFmtId="9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 applyProtection="1">
      <alignment horizontal="left" vertical="top"/>
    </xf>
    <xf numFmtId="0" fontId="4" fillId="0" borderId="2" xfId="0" applyFont="1" applyFill="1" applyBorder="1" applyAlignment="1" applyProtection="1">
      <alignment horizontal="left" vertical="top"/>
    </xf>
    <xf numFmtId="0" fontId="3" fillId="0" borderId="2" xfId="0" applyFont="1" applyBorder="1" applyAlignment="1" applyProtection="1">
      <alignment horizontal="left" vertical="top"/>
    </xf>
    <xf numFmtId="9" fontId="0" fillId="0" borderId="2" xfId="1" applyFont="1" applyBorder="1" applyAlignment="1" applyProtection="1">
      <alignment horizontal="left" vertical="top"/>
    </xf>
    <xf numFmtId="0" fontId="0" fillId="0" borderId="3" xfId="0" applyFont="1" applyBorder="1" applyAlignment="1" applyProtection="1">
      <alignment horizontal="center" vertical="top"/>
    </xf>
    <xf numFmtId="9" fontId="0" fillId="0" borderId="3" xfId="0" applyNumberFormat="1" applyFont="1" applyBorder="1" applyAlignment="1" applyProtection="1">
      <alignment horizontal="center" vertical="top"/>
    </xf>
    <xf numFmtId="0" fontId="0" fillId="0" borderId="3" xfId="0" applyFont="1" applyBorder="1" applyAlignment="1" applyProtection="1">
      <alignment horizontal="left" vertical="top"/>
    </xf>
    <xf numFmtId="9" fontId="0" fillId="0" borderId="2" xfId="0" applyNumberFormat="1" applyFill="1" applyBorder="1" applyAlignment="1" applyProtection="1">
      <alignment horizontal="center" vertical="center"/>
    </xf>
    <xf numFmtId="0" fontId="3" fillId="0" borderId="2" xfId="0" applyFont="1" applyFill="1" applyBorder="1" applyAlignment="1" applyProtection="1">
      <alignment vertical="top"/>
    </xf>
    <xf numFmtId="0" fontId="4" fillId="4" borderId="2" xfId="0" applyFont="1" applyFill="1" applyBorder="1" applyAlignment="1" applyProtection="1">
      <alignment horizontal="left"/>
    </xf>
    <xf numFmtId="14" fontId="0" fillId="0" borderId="2" xfId="0" applyNumberFormat="1" applyFont="1" applyBorder="1" applyAlignment="1">
      <alignment horizontal="center"/>
    </xf>
    <xf numFmtId="0" fontId="0" fillId="0" borderId="2" xfId="0" applyBorder="1" applyAlignment="1">
      <alignment horizontal="left"/>
    </xf>
    <xf numFmtId="14" fontId="0" fillId="0" borderId="2" xfId="0" applyNumberFormat="1" applyBorder="1" applyAlignment="1">
      <alignment horizontal="center"/>
    </xf>
    <xf numFmtId="0" fontId="0" fillId="0" borderId="0" xfId="0" applyFill="1" applyAlignment="1" applyProtection="1">
      <alignment horizontal="center" vertical="center"/>
    </xf>
    <xf numFmtId="0" fontId="0" fillId="0" borderId="0" xfId="0" applyFill="1" applyAlignment="1" applyProtection="1">
      <alignment horizontal="center"/>
    </xf>
    <xf numFmtId="0" fontId="0" fillId="0" borderId="0" xfId="0"/>
    <xf numFmtId="0" fontId="3" fillId="0" borderId="0" xfId="0" applyFont="1" applyProtection="1"/>
    <xf numFmtId="0" fontId="0" fillId="0" borderId="0" xfId="0" applyProtection="1"/>
    <xf numFmtId="0" fontId="3" fillId="0" borderId="0" xfId="0" applyFont="1" applyAlignment="1" applyProtection="1">
      <alignment wrapText="1"/>
    </xf>
    <xf numFmtId="0" fontId="3" fillId="0" borderId="0" xfId="0" applyFont="1" applyFill="1" applyBorder="1" applyProtection="1"/>
    <xf numFmtId="0" fontId="0" fillId="0" borderId="0" xfId="0" applyAlignment="1" applyProtection="1">
      <alignment horizontal="center"/>
    </xf>
    <xf numFmtId="0" fontId="0" fillId="0" borderId="0" xfId="0" applyFill="1" applyBorder="1" applyAlignment="1" applyProtection="1">
      <alignment horizontal="center"/>
    </xf>
    <xf numFmtId="0" fontId="3" fillId="0" borderId="0" xfId="0" applyFont="1" applyAlignment="1" applyProtection="1">
      <alignment horizontal="center"/>
    </xf>
    <xf numFmtId="0" fontId="0" fillId="0" borderId="0" xfId="0" applyAlignment="1">
      <alignment horizontal="center"/>
    </xf>
    <xf numFmtId="9" fontId="0" fillId="0" borderId="0" xfId="0" applyNumberFormat="1" applyAlignment="1" applyProtection="1">
      <alignment horizontal="center"/>
    </xf>
    <xf numFmtId="9" fontId="0" fillId="0" borderId="0" xfId="0" applyNumberFormat="1" applyAlignment="1">
      <alignment horizontal="center"/>
    </xf>
    <xf numFmtId="9" fontId="0" fillId="0" borderId="0" xfId="1" applyFont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2020\ENERO%202020\ART84-IX\LTAIPSLP84IX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GG\Desktop\2015\TAIDE%20ARCHIVO\CEGAIP%20ENERO%202018\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4"/>
  <sheetViews>
    <sheetView tabSelected="1" topLeftCell="G2" zoomScale="90" zoomScaleNormal="90" workbookViewId="0">
      <selection activeCell="M18" sqref="M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3.140625" customWidth="1"/>
  </cols>
  <sheetData>
    <row r="1" spans="1:23" hidden="1" x14ac:dyDescent="0.25">
      <c r="A1" t="s">
        <v>0</v>
      </c>
    </row>
    <row r="2" spans="1:23" x14ac:dyDescent="0.25">
      <c r="A2" s="53" t="s">
        <v>1</v>
      </c>
      <c r="B2" s="54"/>
      <c r="C2" s="54"/>
      <c r="D2" s="53" t="s">
        <v>2</v>
      </c>
      <c r="E2" s="54"/>
      <c r="F2" s="54"/>
      <c r="G2" s="53" t="s">
        <v>3</v>
      </c>
      <c r="H2" s="54"/>
      <c r="I2" s="54"/>
    </row>
    <row r="3" spans="1:23" x14ac:dyDescent="0.25">
      <c r="A3" s="55" t="s">
        <v>4</v>
      </c>
      <c r="B3" s="54"/>
      <c r="C3" s="54"/>
      <c r="D3" s="55" t="s">
        <v>5</v>
      </c>
      <c r="E3" s="54"/>
      <c r="F3" s="54"/>
      <c r="G3" s="55" t="s">
        <v>6</v>
      </c>
      <c r="H3" s="54"/>
      <c r="I3" s="5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3" x14ac:dyDescent="0.25">
      <c r="A6" s="53" t="s">
        <v>33</v>
      </c>
      <c r="B6" s="54"/>
      <c r="C6" s="54"/>
      <c r="D6" s="54"/>
      <c r="E6" s="54"/>
      <c r="F6" s="54"/>
      <c r="G6" s="54"/>
      <c r="H6" s="54"/>
      <c r="I6" s="54"/>
      <c r="J6" s="54"/>
      <c r="K6" s="54"/>
      <c r="L6" s="54"/>
      <c r="M6" s="54"/>
      <c r="N6" s="54"/>
      <c r="O6" s="54"/>
      <c r="P6" s="54"/>
      <c r="Q6" s="54"/>
      <c r="R6" s="54"/>
      <c r="S6" s="54"/>
      <c r="T6" s="54"/>
    </row>
    <row r="7" spans="1:23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6" t="s">
        <v>49</v>
      </c>
      <c r="Q7" s="6" t="s">
        <v>50</v>
      </c>
      <c r="R7" s="1" t="s">
        <v>51</v>
      </c>
      <c r="S7" s="1" t="s">
        <v>52</v>
      </c>
      <c r="T7" s="1" t="s">
        <v>53</v>
      </c>
    </row>
    <row r="8" spans="1:23" x14ac:dyDescent="0.25">
      <c r="A8" s="3">
        <v>2020</v>
      </c>
      <c r="B8" s="4">
        <v>44075</v>
      </c>
      <c r="C8" s="4">
        <v>44104</v>
      </c>
      <c r="D8" s="30" t="s">
        <v>83</v>
      </c>
      <c r="E8" s="30" t="s">
        <v>84</v>
      </c>
      <c r="F8" s="30" t="s">
        <v>59</v>
      </c>
      <c r="G8" s="30" t="s">
        <v>84</v>
      </c>
      <c r="H8" s="30" t="s">
        <v>85</v>
      </c>
      <c r="I8" s="30" t="s">
        <v>69</v>
      </c>
      <c r="J8" s="30" t="s">
        <v>77</v>
      </c>
      <c r="K8" s="31">
        <v>1</v>
      </c>
      <c r="L8" s="31">
        <v>1</v>
      </c>
      <c r="M8" s="31">
        <v>1</v>
      </c>
      <c r="N8" s="31">
        <v>1</v>
      </c>
      <c r="O8" s="30" t="s">
        <v>54</v>
      </c>
      <c r="P8" s="32" t="s">
        <v>86</v>
      </c>
      <c r="Q8" s="32" t="s">
        <v>56</v>
      </c>
      <c r="R8" s="4">
        <v>44104</v>
      </c>
      <c r="S8" s="4">
        <v>44104</v>
      </c>
      <c r="T8" s="32"/>
      <c r="U8" s="2"/>
      <c r="V8" s="2"/>
      <c r="W8" s="2"/>
    </row>
    <row r="9" spans="1:23" x14ac:dyDescent="0.25">
      <c r="A9" s="3">
        <v>2020</v>
      </c>
      <c r="B9" s="4">
        <v>44075</v>
      </c>
      <c r="C9" s="4">
        <v>44104</v>
      </c>
      <c r="D9" s="11" t="s">
        <v>57</v>
      </c>
      <c r="E9" s="11" t="s">
        <v>58</v>
      </c>
      <c r="F9" s="11" t="s">
        <v>59</v>
      </c>
      <c r="G9" s="12" t="s">
        <v>60</v>
      </c>
      <c r="H9" s="12" t="s">
        <v>61</v>
      </c>
      <c r="I9" s="12" t="s">
        <v>62</v>
      </c>
      <c r="J9" s="12" t="s">
        <v>63</v>
      </c>
      <c r="K9" s="33">
        <v>1</v>
      </c>
      <c r="L9" s="39">
        <v>0</v>
      </c>
      <c r="M9" s="39">
        <v>9</v>
      </c>
      <c r="N9" s="39">
        <v>0</v>
      </c>
      <c r="O9" s="8" t="s">
        <v>54</v>
      </c>
      <c r="P9" s="26" t="s">
        <v>64</v>
      </c>
      <c r="Q9" s="21" t="s">
        <v>65</v>
      </c>
      <c r="R9" s="4">
        <v>44104</v>
      </c>
      <c r="S9" s="4">
        <v>44104</v>
      </c>
      <c r="T9" s="13"/>
      <c r="U9" s="2"/>
      <c r="V9" s="2"/>
      <c r="W9" s="2"/>
    </row>
    <row r="10" spans="1:23" x14ac:dyDescent="0.25">
      <c r="A10" s="3">
        <v>2020</v>
      </c>
      <c r="B10" s="4">
        <v>44075</v>
      </c>
      <c r="C10" s="4">
        <v>44104</v>
      </c>
      <c r="D10" s="11" t="s">
        <v>66</v>
      </c>
      <c r="E10" s="11" t="s">
        <v>87</v>
      </c>
      <c r="F10" s="11" t="s">
        <v>59</v>
      </c>
      <c r="G10" s="11" t="s">
        <v>67</v>
      </c>
      <c r="H10" s="11" t="s">
        <v>68</v>
      </c>
      <c r="I10" s="11" t="s">
        <v>69</v>
      </c>
      <c r="J10" s="11" t="s">
        <v>70</v>
      </c>
      <c r="K10" s="33">
        <v>1</v>
      </c>
      <c r="L10" s="39">
        <v>37</v>
      </c>
      <c r="M10" s="39">
        <v>0</v>
      </c>
      <c r="N10" s="39">
        <v>35</v>
      </c>
      <c r="O10" s="8" t="s">
        <v>54</v>
      </c>
      <c r="P10" s="26" t="s">
        <v>71</v>
      </c>
      <c r="Q10" s="21" t="s">
        <v>65</v>
      </c>
      <c r="R10" s="4">
        <v>44104</v>
      </c>
      <c r="S10" s="4">
        <v>44104</v>
      </c>
      <c r="T10" s="13"/>
      <c r="U10" s="2"/>
      <c r="V10" s="2"/>
      <c r="W10" s="2"/>
    </row>
    <row r="11" spans="1:23" x14ac:dyDescent="0.25">
      <c r="A11" s="3">
        <v>2020</v>
      </c>
      <c r="B11" s="4">
        <v>44075</v>
      </c>
      <c r="C11" s="4">
        <v>44104</v>
      </c>
      <c r="D11" s="11" t="s">
        <v>66</v>
      </c>
      <c r="E11" s="11" t="s">
        <v>72</v>
      </c>
      <c r="F11" s="11" t="s">
        <v>59</v>
      </c>
      <c r="G11" s="11" t="s">
        <v>67</v>
      </c>
      <c r="H11" s="11" t="s">
        <v>68</v>
      </c>
      <c r="I11" s="11" t="s">
        <v>69</v>
      </c>
      <c r="J11" s="11" t="s">
        <v>70</v>
      </c>
      <c r="K11" s="33">
        <v>1</v>
      </c>
      <c r="L11" s="39">
        <v>60</v>
      </c>
      <c r="M11" s="39">
        <v>0</v>
      </c>
      <c r="N11" s="39">
        <v>60</v>
      </c>
      <c r="O11" s="8" t="s">
        <v>54</v>
      </c>
      <c r="P11" s="26" t="s">
        <v>73</v>
      </c>
      <c r="Q11" s="21" t="s">
        <v>65</v>
      </c>
      <c r="R11" s="4">
        <v>44104</v>
      </c>
      <c r="S11" s="4">
        <v>44104</v>
      </c>
      <c r="T11" s="13"/>
      <c r="U11" s="2"/>
      <c r="V11" s="2"/>
      <c r="W11" s="2"/>
    </row>
    <row r="12" spans="1:23" x14ac:dyDescent="0.25">
      <c r="A12" s="3">
        <v>2020</v>
      </c>
      <c r="B12" s="4">
        <v>44075</v>
      </c>
      <c r="C12" s="4">
        <v>44104</v>
      </c>
      <c r="D12" s="11" t="s">
        <v>66</v>
      </c>
      <c r="E12" s="11" t="s">
        <v>74</v>
      </c>
      <c r="F12" s="11" t="s">
        <v>59</v>
      </c>
      <c r="G12" s="11" t="s">
        <v>67</v>
      </c>
      <c r="H12" s="11" t="s">
        <v>68</v>
      </c>
      <c r="I12" s="11" t="s">
        <v>69</v>
      </c>
      <c r="J12" s="11" t="s">
        <v>70</v>
      </c>
      <c r="K12" s="33">
        <v>1</v>
      </c>
      <c r="L12" s="39">
        <v>752</v>
      </c>
      <c r="M12" s="39">
        <v>0</v>
      </c>
      <c r="N12" s="39">
        <v>752</v>
      </c>
      <c r="O12" s="8" t="s">
        <v>54</v>
      </c>
      <c r="P12" s="26" t="s">
        <v>75</v>
      </c>
      <c r="Q12" s="21" t="s">
        <v>65</v>
      </c>
      <c r="R12" s="4">
        <v>44104</v>
      </c>
      <c r="S12" s="4">
        <v>44104</v>
      </c>
      <c r="T12" s="13"/>
      <c r="U12" s="2"/>
      <c r="V12" s="2"/>
      <c r="W12" s="2"/>
    </row>
    <row r="13" spans="1:23" x14ac:dyDescent="0.25">
      <c r="A13" s="3">
        <v>2020</v>
      </c>
      <c r="B13" s="4">
        <v>44075</v>
      </c>
      <c r="C13" s="4">
        <v>44104</v>
      </c>
      <c r="D13" s="14" t="s">
        <v>79</v>
      </c>
      <c r="E13" s="14" t="s">
        <v>79</v>
      </c>
      <c r="F13" s="10" t="s">
        <v>59</v>
      </c>
      <c r="G13" s="14" t="s">
        <v>79</v>
      </c>
      <c r="H13" s="7" t="s">
        <v>80</v>
      </c>
      <c r="I13" s="15" t="s">
        <v>81</v>
      </c>
      <c r="J13" s="15" t="s">
        <v>70</v>
      </c>
      <c r="K13" s="16">
        <v>1</v>
      </c>
      <c r="L13" s="17">
        <v>1</v>
      </c>
      <c r="M13" s="10">
        <v>21</v>
      </c>
      <c r="N13" s="15">
        <v>21</v>
      </c>
      <c r="O13" s="11" t="s">
        <v>55</v>
      </c>
      <c r="P13" s="27" t="s">
        <v>82</v>
      </c>
      <c r="Q13" s="19" t="s">
        <v>78</v>
      </c>
      <c r="R13" s="4">
        <v>44104</v>
      </c>
      <c r="S13" s="4">
        <v>44104</v>
      </c>
      <c r="T13" s="8"/>
      <c r="U13" s="5"/>
      <c r="V13" s="5"/>
      <c r="W13" s="5"/>
    </row>
    <row r="14" spans="1:23" x14ac:dyDescent="0.25">
      <c r="A14" s="3">
        <v>2020</v>
      </c>
      <c r="B14" s="4">
        <v>44075</v>
      </c>
      <c r="C14" s="4">
        <v>44104</v>
      </c>
      <c r="D14" s="20" t="s">
        <v>88</v>
      </c>
      <c r="E14" s="42" t="s">
        <v>89</v>
      </c>
      <c r="F14" s="46" t="s">
        <v>90</v>
      </c>
      <c r="G14" s="42" t="s">
        <v>91</v>
      </c>
      <c r="H14" s="42" t="s">
        <v>92</v>
      </c>
      <c r="I14" s="42" t="s">
        <v>93</v>
      </c>
      <c r="J14" s="48" t="s">
        <v>70</v>
      </c>
      <c r="K14" s="50">
        <v>1</v>
      </c>
      <c r="L14" s="43" t="s">
        <v>94</v>
      </c>
      <c r="M14" s="50">
        <v>1</v>
      </c>
      <c r="N14" s="50">
        <v>1</v>
      </c>
      <c r="O14" s="49" t="s">
        <v>54</v>
      </c>
      <c r="P14" s="42" t="s">
        <v>95</v>
      </c>
      <c r="Q14" s="42" t="s">
        <v>76</v>
      </c>
      <c r="R14" s="4">
        <v>44104</v>
      </c>
      <c r="S14" s="4">
        <v>44104</v>
      </c>
      <c r="T14" s="44"/>
    </row>
    <row r="15" spans="1:23" x14ac:dyDescent="0.25">
      <c r="A15" s="3">
        <v>2020</v>
      </c>
      <c r="B15" s="4">
        <v>44075</v>
      </c>
      <c r="C15" s="4">
        <v>44104</v>
      </c>
      <c r="D15" s="20" t="s">
        <v>88</v>
      </c>
      <c r="E15" s="41" t="s">
        <v>96</v>
      </c>
      <c r="F15" s="46" t="s">
        <v>59</v>
      </c>
      <c r="G15" s="42" t="s">
        <v>97</v>
      </c>
      <c r="H15" s="42" t="s">
        <v>92</v>
      </c>
      <c r="I15" s="42" t="s">
        <v>93</v>
      </c>
      <c r="J15" s="48" t="s">
        <v>70</v>
      </c>
      <c r="K15" s="50">
        <v>1</v>
      </c>
      <c r="L15" s="42" t="s">
        <v>98</v>
      </c>
      <c r="M15" s="50">
        <v>1</v>
      </c>
      <c r="N15" s="50">
        <v>1</v>
      </c>
      <c r="O15" s="49" t="s">
        <v>54</v>
      </c>
      <c r="P15" s="45" t="s">
        <v>95</v>
      </c>
      <c r="Q15" s="42" t="s">
        <v>76</v>
      </c>
      <c r="R15" s="4">
        <v>44104</v>
      </c>
      <c r="S15" s="4">
        <v>44104</v>
      </c>
      <c r="T15" s="41"/>
    </row>
    <row r="16" spans="1:23" x14ac:dyDescent="0.25">
      <c r="A16" s="3">
        <v>2020</v>
      </c>
      <c r="B16" s="4">
        <v>44075</v>
      </c>
      <c r="C16" s="4">
        <v>44104</v>
      </c>
      <c r="D16" s="20" t="s">
        <v>88</v>
      </c>
      <c r="E16" s="41" t="s">
        <v>99</v>
      </c>
      <c r="F16" s="46" t="s">
        <v>59</v>
      </c>
      <c r="G16" s="42" t="s">
        <v>100</v>
      </c>
      <c r="H16" s="42" t="s">
        <v>101</v>
      </c>
      <c r="I16" s="42" t="s">
        <v>93</v>
      </c>
      <c r="J16" s="48" t="s">
        <v>70</v>
      </c>
      <c r="K16" s="50">
        <v>1</v>
      </c>
      <c r="L16" s="43" t="s">
        <v>102</v>
      </c>
      <c r="M16" s="50">
        <v>1</v>
      </c>
      <c r="N16" s="50">
        <v>1</v>
      </c>
      <c r="O16" s="49" t="s">
        <v>54</v>
      </c>
      <c r="P16" s="45" t="s">
        <v>95</v>
      </c>
      <c r="Q16" s="42" t="s">
        <v>76</v>
      </c>
      <c r="R16" s="4">
        <v>44104</v>
      </c>
      <c r="S16" s="4">
        <v>44104</v>
      </c>
      <c r="T16" s="41"/>
    </row>
    <row r="17" spans="1:20" s="41" customFormat="1" x14ac:dyDescent="0.25">
      <c r="A17" s="3">
        <v>2020</v>
      </c>
      <c r="B17" s="4">
        <v>44075</v>
      </c>
      <c r="C17" s="4">
        <v>44104</v>
      </c>
      <c r="D17" s="20" t="s">
        <v>88</v>
      </c>
      <c r="E17" s="41" t="s">
        <v>143</v>
      </c>
      <c r="F17" s="47" t="s">
        <v>59</v>
      </c>
      <c r="G17" s="45" t="s">
        <v>144</v>
      </c>
      <c r="H17" s="45" t="s">
        <v>145</v>
      </c>
      <c r="I17" s="41" t="s">
        <v>93</v>
      </c>
      <c r="J17" s="49" t="s">
        <v>70</v>
      </c>
      <c r="K17" s="51">
        <v>1</v>
      </c>
      <c r="L17" s="41" t="s">
        <v>146</v>
      </c>
      <c r="M17" s="51">
        <v>1</v>
      </c>
      <c r="N17" s="51">
        <v>1</v>
      </c>
      <c r="O17" s="49" t="s">
        <v>54</v>
      </c>
      <c r="P17" s="45" t="s">
        <v>95</v>
      </c>
      <c r="Q17" s="42" t="s">
        <v>76</v>
      </c>
      <c r="R17" s="4">
        <v>44104</v>
      </c>
      <c r="S17" s="4">
        <v>44104</v>
      </c>
    </row>
    <row r="18" spans="1:20" x14ac:dyDescent="0.25">
      <c r="A18" s="3">
        <v>2020</v>
      </c>
      <c r="B18" s="4">
        <v>44075</v>
      </c>
      <c r="C18" s="4">
        <v>44104</v>
      </c>
      <c r="D18" s="9" t="s">
        <v>103</v>
      </c>
      <c r="E18" s="9" t="s">
        <v>104</v>
      </c>
      <c r="F18" s="11" t="s">
        <v>59</v>
      </c>
      <c r="G18" s="9" t="s">
        <v>59</v>
      </c>
      <c r="H18" s="9" t="s">
        <v>105</v>
      </c>
      <c r="I18" s="20" t="s">
        <v>106</v>
      </c>
      <c r="J18" s="18" t="s">
        <v>70</v>
      </c>
      <c r="K18" s="29">
        <v>1</v>
      </c>
      <c r="L18" s="40">
        <v>10</v>
      </c>
      <c r="M18" s="40">
        <v>10</v>
      </c>
      <c r="N18" s="52">
        <v>1</v>
      </c>
      <c r="O18" s="8" t="s">
        <v>55</v>
      </c>
      <c r="P18" s="28" t="s">
        <v>107</v>
      </c>
      <c r="Q18" s="34" t="s">
        <v>108</v>
      </c>
      <c r="R18" s="4">
        <v>44104</v>
      </c>
      <c r="S18" s="4">
        <v>44104</v>
      </c>
      <c r="T18" s="13"/>
    </row>
    <row r="19" spans="1:20" x14ac:dyDescent="0.25">
      <c r="A19" s="3">
        <v>2020</v>
      </c>
      <c r="B19" s="4">
        <v>44075</v>
      </c>
      <c r="C19" s="4">
        <v>44104</v>
      </c>
      <c r="D19" s="23" t="s">
        <v>109</v>
      </c>
      <c r="E19" s="23" t="s">
        <v>110</v>
      </c>
      <c r="F19" s="23" t="s">
        <v>111</v>
      </c>
      <c r="G19" s="23" t="s">
        <v>59</v>
      </c>
      <c r="H19" s="23" t="s">
        <v>112</v>
      </c>
      <c r="I19" s="23" t="s">
        <v>80</v>
      </c>
      <c r="J19" s="23" t="s">
        <v>81</v>
      </c>
      <c r="K19" s="23" t="s">
        <v>113</v>
      </c>
      <c r="L19" s="22">
        <v>1</v>
      </c>
      <c r="M19" s="23" t="s">
        <v>114</v>
      </c>
      <c r="N19" s="22">
        <v>1</v>
      </c>
      <c r="O19" s="8" t="s">
        <v>54</v>
      </c>
      <c r="P19" s="35" t="s">
        <v>115</v>
      </c>
      <c r="Q19" s="35" t="s">
        <v>115</v>
      </c>
      <c r="R19" s="4">
        <v>44104</v>
      </c>
      <c r="S19" s="4">
        <v>44104</v>
      </c>
      <c r="T19" s="36"/>
    </row>
    <row r="20" spans="1:20" x14ac:dyDescent="0.25">
      <c r="A20" s="3">
        <v>2020</v>
      </c>
      <c r="B20" s="4">
        <v>44075</v>
      </c>
      <c r="C20" s="4">
        <v>44104</v>
      </c>
      <c r="D20" s="25" t="s">
        <v>116</v>
      </c>
      <c r="E20" s="25" t="s">
        <v>117</v>
      </c>
      <c r="F20" s="25" t="s">
        <v>118</v>
      </c>
      <c r="G20" s="25" t="s">
        <v>59</v>
      </c>
      <c r="H20" s="25" t="s">
        <v>119</v>
      </c>
      <c r="I20" s="25" t="s">
        <v>80</v>
      </c>
      <c r="J20" s="25" t="s">
        <v>81</v>
      </c>
      <c r="K20" s="25" t="s">
        <v>113</v>
      </c>
      <c r="L20" s="24">
        <v>1</v>
      </c>
      <c r="M20" s="25" t="s">
        <v>120</v>
      </c>
      <c r="N20" s="24">
        <v>1</v>
      </c>
      <c r="O20" s="8" t="s">
        <v>54</v>
      </c>
      <c r="P20" s="37" t="s">
        <v>121</v>
      </c>
      <c r="Q20" s="37" t="s">
        <v>121</v>
      </c>
      <c r="R20" s="4">
        <v>44104</v>
      </c>
      <c r="S20" s="4">
        <v>44104</v>
      </c>
      <c r="T20" s="38"/>
    </row>
    <row r="21" spans="1:20" x14ac:dyDescent="0.25">
      <c r="A21" s="3">
        <v>2020</v>
      </c>
      <c r="B21" s="4">
        <v>44075</v>
      </c>
      <c r="C21" s="4">
        <v>44104</v>
      </c>
      <c r="D21" s="25" t="s">
        <v>122</v>
      </c>
      <c r="E21" s="25" t="s">
        <v>123</v>
      </c>
      <c r="F21" s="25" t="s">
        <v>124</v>
      </c>
      <c r="G21" s="25" t="s">
        <v>59</v>
      </c>
      <c r="H21" s="25" t="s">
        <v>125</v>
      </c>
      <c r="I21" s="25" t="s">
        <v>80</v>
      </c>
      <c r="J21" s="25" t="s">
        <v>81</v>
      </c>
      <c r="K21" s="25" t="s">
        <v>113</v>
      </c>
      <c r="L21" s="24">
        <v>1</v>
      </c>
      <c r="M21" s="25" t="s">
        <v>126</v>
      </c>
      <c r="N21" s="24">
        <v>1</v>
      </c>
      <c r="O21" s="8" t="s">
        <v>54</v>
      </c>
      <c r="P21" s="37" t="s">
        <v>127</v>
      </c>
      <c r="Q21" s="37" t="s">
        <v>127</v>
      </c>
      <c r="R21" s="4">
        <v>44104</v>
      </c>
      <c r="S21" s="4">
        <v>44104</v>
      </c>
      <c r="T21" s="38"/>
    </row>
    <row r="22" spans="1:20" x14ac:dyDescent="0.25">
      <c r="A22" s="3">
        <v>2020</v>
      </c>
      <c r="B22" s="4">
        <v>44075</v>
      </c>
      <c r="C22" s="4">
        <v>44104</v>
      </c>
      <c r="D22" s="25" t="s">
        <v>128</v>
      </c>
      <c r="E22" s="25" t="s">
        <v>129</v>
      </c>
      <c r="F22" s="25" t="s">
        <v>130</v>
      </c>
      <c r="G22" s="25" t="s">
        <v>59</v>
      </c>
      <c r="H22" s="25" t="s">
        <v>131</v>
      </c>
      <c r="I22" s="25" t="s">
        <v>80</v>
      </c>
      <c r="J22" s="25" t="s">
        <v>81</v>
      </c>
      <c r="K22" s="25" t="s">
        <v>113</v>
      </c>
      <c r="L22" s="24">
        <v>1</v>
      </c>
      <c r="M22" s="25" t="s">
        <v>132</v>
      </c>
      <c r="N22" s="24">
        <v>1</v>
      </c>
      <c r="O22" s="8" t="s">
        <v>54</v>
      </c>
      <c r="P22" s="37" t="s">
        <v>127</v>
      </c>
      <c r="Q22" s="37" t="s">
        <v>127</v>
      </c>
      <c r="R22" s="4">
        <v>44104</v>
      </c>
      <c r="S22" s="4">
        <v>44104</v>
      </c>
      <c r="T22" s="38"/>
    </row>
    <row r="23" spans="1:20" x14ac:dyDescent="0.25">
      <c r="A23" s="3">
        <v>2020</v>
      </c>
      <c r="B23" s="4">
        <v>44075</v>
      </c>
      <c r="C23" s="4">
        <v>44104</v>
      </c>
      <c r="D23" s="25" t="s">
        <v>133</v>
      </c>
      <c r="E23" s="25" t="s">
        <v>134</v>
      </c>
      <c r="F23" s="25" t="s">
        <v>135</v>
      </c>
      <c r="G23" s="25" t="s">
        <v>59</v>
      </c>
      <c r="H23" s="25" t="s">
        <v>136</v>
      </c>
      <c r="I23" s="25" t="s">
        <v>80</v>
      </c>
      <c r="J23" s="25" t="s">
        <v>81</v>
      </c>
      <c r="K23" s="25" t="s">
        <v>113</v>
      </c>
      <c r="L23" s="24">
        <v>1</v>
      </c>
      <c r="M23" s="25" t="s">
        <v>137</v>
      </c>
      <c r="N23" s="24">
        <v>1</v>
      </c>
      <c r="O23" s="8" t="s">
        <v>54</v>
      </c>
      <c r="P23" s="37" t="s">
        <v>127</v>
      </c>
      <c r="Q23" s="37" t="s">
        <v>127</v>
      </c>
      <c r="R23" s="4">
        <v>44104</v>
      </c>
      <c r="S23" s="4">
        <v>44104</v>
      </c>
      <c r="T23" s="38"/>
    </row>
    <row r="24" spans="1:20" x14ac:dyDescent="0.25">
      <c r="A24" s="3">
        <v>2020</v>
      </c>
      <c r="B24" s="4">
        <v>44075</v>
      </c>
      <c r="C24" s="4">
        <v>44104</v>
      </c>
      <c r="D24" s="25" t="s">
        <v>138</v>
      </c>
      <c r="E24" s="25" t="s">
        <v>139</v>
      </c>
      <c r="F24" s="25" t="s">
        <v>138</v>
      </c>
      <c r="G24" s="25" t="s">
        <v>59</v>
      </c>
      <c r="H24" s="25" t="s">
        <v>140</v>
      </c>
      <c r="I24" s="25" t="s">
        <v>80</v>
      </c>
      <c r="J24" s="25" t="s">
        <v>81</v>
      </c>
      <c r="K24" s="25" t="s">
        <v>113</v>
      </c>
      <c r="L24" s="24">
        <v>1</v>
      </c>
      <c r="M24" s="25" t="s">
        <v>141</v>
      </c>
      <c r="N24" s="24">
        <v>1</v>
      </c>
      <c r="O24" s="8" t="s">
        <v>54</v>
      </c>
      <c r="P24" s="37" t="s">
        <v>142</v>
      </c>
      <c r="Q24" s="37" t="s">
        <v>142</v>
      </c>
      <c r="R24" s="4">
        <v>44104</v>
      </c>
      <c r="S24" s="4">
        <v>44104</v>
      </c>
      <c r="T24" s="3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9:O12 O18:O182">
      <formula1>Hidden_114</formula1>
    </dataValidation>
    <dataValidation type="list" allowBlank="1" showInputMessage="1" showErrorMessage="1" sqref="O8 F18 F14:F16">
      <formula1>hidden1</formula1>
    </dataValidation>
    <dataValidation type="list" allowBlank="1" showErrorMessage="1" sqref="O14:O17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SGG_UT</cp:lastModifiedBy>
  <dcterms:created xsi:type="dcterms:W3CDTF">2018-06-19T14:49:53Z</dcterms:created>
  <dcterms:modified xsi:type="dcterms:W3CDTF">2020-10-08T17:59:40Z</dcterms:modified>
</cp:coreProperties>
</file>